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230" yWindow="-15" windowWidth="10275" windowHeight="81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2" i="1"/>
  <c r="O19" i="1"/>
  <c r="O12" i="1"/>
  <c r="O9" i="1"/>
  <c r="O6" i="1"/>
</calcChain>
</file>

<file path=xl/sharedStrings.xml><?xml version="1.0" encoding="utf-8"?>
<sst xmlns="http://schemas.openxmlformats.org/spreadsheetml/2006/main" count="51" uniqueCount="23">
  <si>
    <t>Aブロック</t>
    <phoneticPr fontId="2"/>
  </si>
  <si>
    <t>勝敗</t>
    <rPh sb="0" eb="1">
      <t>カチ</t>
    </rPh>
    <rPh sb="1" eb="2">
      <t>ハイ</t>
    </rPh>
    <phoneticPr fontId="2"/>
  </si>
  <si>
    <t>順</t>
    <rPh sb="0" eb="1">
      <t>ジュン</t>
    </rPh>
    <phoneticPr fontId="2"/>
  </si>
  <si>
    <t>位</t>
    <rPh sb="0" eb="1">
      <t>イ</t>
    </rPh>
    <phoneticPr fontId="2"/>
  </si>
  <si>
    <t>勝</t>
    <rPh sb="0" eb="1">
      <t>ショウ</t>
    </rPh>
    <phoneticPr fontId="2"/>
  </si>
  <si>
    <t>敗</t>
    <rPh sb="0" eb="1">
      <t>ハイ</t>
    </rPh>
    <phoneticPr fontId="2"/>
  </si>
  <si>
    <t>×</t>
    <phoneticPr fontId="2"/>
  </si>
  <si>
    <t>×</t>
    <phoneticPr fontId="2"/>
  </si>
  <si>
    <t>×</t>
    <phoneticPr fontId="2"/>
  </si>
  <si>
    <t>Ｂブロック</t>
    <phoneticPr fontId="2"/>
  </si>
  <si>
    <t>Aブロック1位</t>
    <rPh sb="6" eb="7">
      <t>イ</t>
    </rPh>
    <phoneticPr fontId="2"/>
  </si>
  <si>
    <t>Bブロック1位</t>
    <rPh sb="6" eb="7">
      <t>イ</t>
    </rPh>
    <phoneticPr fontId="2"/>
  </si>
  <si>
    <t>分</t>
    <rPh sb="0" eb="1">
      <t>ワケ</t>
    </rPh>
    <phoneticPr fontId="1"/>
  </si>
  <si>
    <t>得失点</t>
    <rPh sb="0" eb="3">
      <t>トクシッテン</t>
    </rPh>
    <phoneticPr fontId="1"/>
  </si>
  <si>
    <t>2017年　オレンジボール大会高津区予選会</t>
    <rPh sb="4" eb="5">
      <t>ネン</t>
    </rPh>
    <rPh sb="13" eb="15">
      <t>タイカイ</t>
    </rPh>
    <rPh sb="15" eb="18">
      <t>タカツク</t>
    </rPh>
    <rPh sb="18" eb="20">
      <t>ヨセン</t>
    </rPh>
    <rPh sb="20" eb="21">
      <t>カイ</t>
    </rPh>
    <phoneticPr fontId="2"/>
  </si>
  <si>
    <t>決勝戦</t>
    <rPh sb="0" eb="2">
      <t>ケッショウ</t>
    </rPh>
    <rPh sb="2" eb="3">
      <t>セン</t>
    </rPh>
    <phoneticPr fontId="2"/>
  </si>
  <si>
    <t>11/3
13:30～
瀬田球場</t>
    <rPh sb="12" eb="14">
      <t>セタ</t>
    </rPh>
    <rPh sb="14" eb="16">
      <t>キュウジョウ</t>
    </rPh>
    <phoneticPr fontId="1"/>
  </si>
  <si>
    <t>丘の上トータス</t>
    <rPh sb="0" eb="1">
      <t>オカ</t>
    </rPh>
    <rPh sb="2" eb="3">
      <t>ウエ</t>
    </rPh>
    <phoneticPr fontId="1"/>
  </si>
  <si>
    <t>千年子供会野球部</t>
    <rPh sb="0" eb="2">
      <t>チトセ</t>
    </rPh>
    <rPh sb="2" eb="5">
      <t>コドモカイ</t>
    </rPh>
    <rPh sb="5" eb="7">
      <t>ヤキュウ</t>
    </rPh>
    <rPh sb="7" eb="8">
      <t>ブ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</si>
  <si>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</si>
  <si>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</si>
  <si>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久地第三レッズ</t>
    <rPh sb="0" eb="2">
      <t>クジ</t>
    </rPh>
    <rPh sb="2" eb="4">
      <t>ダイサン</t>
    </rPh>
    <phoneticPr fontId="1"/>
  </si>
  <si>
    <t>久本ブルーエンジェルス</t>
    <rPh sb="0" eb="2">
      <t>ヒサモト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</si>
</sst>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1" fontId="4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2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9" fillId="0" borderId="2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56" fontId="9" fillId="0" borderId="0" xfId="0" applyNumberFormat="1" applyFont="1" applyBorder="1" applyAlignment="1">
      <alignment horizontal="center" vertical="center" wrapText="1"/>
    </xf>
    <xf numFmtId="56" fontId="9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3"/>
  <sheetViews>
    <sheetView tabSelected="1" workbookViewId="0">
      <selection activeCell="C28" sqref="C28"/>
    </sheetView>
  </sheetViews>
  <sheetFormatPr defaultRowHeight="12" customHeight="1"/>
  <cols>
    <col min="1" max="1" width="9" style="19"/>
    <col min="2" max="2" width="3.75" style="19" customWidth="1"/>
    <col min="3" max="3" width="24.5" style="19" customWidth="1"/>
    <col min="4" max="14" width="3.125" style="19" customWidth="1"/>
    <col min="15" max="16" width="3.625" style="19" customWidth="1"/>
    <col min="17" max="19" width="3.125" style="19" customWidth="1"/>
    <col min="20" max="16384" width="9" style="19"/>
  </cols>
  <sheetData>
    <row r="1" spans="2:18" ht="20.100000000000001" customHeight="1"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R1" s="15"/>
    </row>
    <row r="2" spans="2:18" ht="12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R2" s="15"/>
    </row>
    <row r="3" spans="2:18" ht="15" customHeight="1">
      <c r="B3" s="82" t="s">
        <v>0</v>
      </c>
      <c r="C3" s="82"/>
      <c r="D3" s="2"/>
      <c r="E3" s="21"/>
      <c r="F3" s="2"/>
      <c r="G3" s="2"/>
      <c r="H3" s="21"/>
      <c r="I3" s="2"/>
      <c r="J3" s="2"/>
      <c r="K3" s="21"/>
      <c r="L3" s="2"/>
      <c r="M3" s="2"/>
      <c r="N3" s="21"/>
      <c r="O3" s="2"/>
      <c r="P3" s="3"/>
      <c r="Q3" s="3"/>
    </row>
    <row r="4" spans="2:18" ht="15" customHeight="1">
      <c r="B4" s="83"/>
      <c r="C4" s="84"/>
      <c r="D4" s="44">
        <v>1</v>
      </c>
      <c r="E4" s="45"/>
      <c r="F4" s="46"/>
      <c r="G4" s="45">
        <v>2</v>
      </c>
      <c r="H4" s="45"/>
      <c r="I4" s="46"/>
      <c r="J4" s="45">
        <v>3</v>
      </c>
      <c r="K4" s="45"/>
      <c r="L4" s="46"/>
      <c r="M4" s="76" t="s">
        <v>1</v>
      </c>
      <c r="N4" s="77"/>
      <c r="O4" s="87" t="s">
        <v>13</v>
      </c>
      <c r="P4" s="88"/>
      <c r="Q4" s="4" t="s">
        <v>2</v>
      </c>
    </row>
    <row r="5" spans="2:18" ht="15" customHeight="1" thickBot="1">
      <c r="B5" s="85"/>
      <c r="C5" s="86"/>
      <c r="D5" s="70"/>
      <c r="E5" s="71"/>
      <c r="F5" s="72"/>
      <c r="G5" s="73"/>
      <c r="H5" s="71"/>
      <c r="I5" s="72"/>
      <c r="J5" s="73"/>
      <c r="K5" s="71"/>
      <c r="L5" s="72"/>
      <c r="M5" s="78"/>
      <c r="N5" s="79"/>
      <c r="O5" s="89"/>
      <c r="P5" s="90"/>
      <c r="Q5" s="5" t="s">
        <v>3</v>
      </c>
    </row>
    <row r="6" spans="2:18" ht="12" customHeight="1" thickTop="1">
      <c r="B6" s="48">
        <v>1</v>
      </c>
      <c r="C6" s="50" t="s">
        <v>17</v>
      </c>
      <c r="D6" s="66"/>
      <c r="E6" s="66"/>
      <c r="F6" s="67"/>
      <c r="G6" s="6"/>
      <c r="H6" s="53"/>
      <c r="I6" s="54"/>
      <c r="J6" s="6"/>
      <c r="K6" s="53"/>
      <c r="L6" s="54"/>
      <c r="M6" s="34"/>
      <c r="N6" s="35" t="s">
        <v>4</v>
      </c>
      <c r="O6" s="100">
        <f>D8+G8+J8-F8-I8-L8</f>
        <v>0</v>
      </c>
      <c r="P6" s="101"/>
      <c r="Q6" s="74"/>
    </row>
    <row r="7" spans="2:18" ht="12" customHeight="1">
      <c r="B7" s="48"/>
      <c r="C7" s="51"/>
      <c r="D7" s="66"/>
      <c r="E7" s="66"/>
      <c r="F7" s="67"/>
      <c r="G7" s="6"/>
      <c r="H7" s="55"/>
      <c r="I7" s="56"/>
      <c r="J7" s="6"/>
      <c r="K7" s="55"/>
      <c r="L7" s="56"/>
      <c r="M7" s="7"/>
      <c r="N7" s="8" t="s">
        <v>5</v>
      </c>
      <c r="O7" s="80"/>
      <c r="P7" s="81"/>
      <c r="Q7" s="48"/>
    </row>
    <row r="8" spans="2:18" ht="12" customHeight="1">
      <c r="B8" s="49"/>
      <c r="C8" s="52"/>
      <c r="D8" s="68"/>
      <c r="E8" s="68"/>
      <c r="F8" s="69"/>
      <c r="G8" s="9"/>
      <c r="H8" s="22" t="s">
        <v>7</v>
      </c>
      <c r="I8" s="10"/>
      <c r="J8" s="9"/>
      <c r="K8" s="22" t="s">
        <v>7</v>
      </c>
      <c r="L8" s="10"/>
      <c r="M8" s="38"/>
      <c r="N8" s="32" t="s">
        <v>12</v>
      </c>
      <c r="O8" s="80"/>
      <c r="P8" s="81"/>
      <c r="Q8" s="49"/>
    </row>
    <row r="9" spans="2:18" ht="12" customHeight="1">
      <c r="B9" s="47">
        <v>2</v>
      </c>
      <c r="C9" s="75" t="s">
        <v>18</v>
      </c>
      <c r="D9" s="11"/>
      <c r="E9" s="53"/>
      <c r="F9" s="54"/>
      <c r="G9" s="57"/>
      <c r="H9" s="58"/>
      <c r="I9" s="59"/>
      <c r="J9" s="12"/>
      <c r="K9" s="53"/>
      <c r="L9" s="54"/>
      <c r="M9" s="36"/>
      <c r="N9" s="37" t="s">
        <v>4</v>
      </c>
      <c r="O9" s="80">
        <f t="shared" ref="O9" si="0">D11+G11+J11-F11-I11-L11</f>
        <v>0</v>
      </c>
      <c r="P9" s="81"/>
      <c r="Q9" s="47"/>
    </row>
    <row r="10" spans="2:18" ht="12" customHeight="1">
      <c r="B10" s="48"/>
      <c r="C10" s="51"/>
      <c r="D10" s="13"/>
      <c r="E10" s="55"/>
      <c r="F10" s="56"/>
      <c r="G10" s="60"/>
      <c r="H10" s="61"/>
      <c r="I10" s="62"/>
      <c r="J10" s="14"/>
      <c r="K10" s="55"/>
      <c r="L10" s="56"/>
      <c r="M10" s="7"/>
      <c r="N10" s="8" t="s">
        <v>5</v>
      </c>
      <c r="O10" s="80"/>
      <c r="P10" s="81"/>
      <c r="Q10" s="48"/>
    </row>
    <row r="11" spans="2:18" ht="12" customHeight="1">
      <c r="B11" s="49"/>
      <c r="C11" s="52"/>
      <c r="D11" s="9"/>
      <c r="E11" s="22" t="s">
        <v>8</v>
      </c>
      <c r="F11" s="10"/>
      <c r="G11" s="63"/>
      <c r="H11" s="64"/>
      <c r="I11" s="65"/>
      <c r="J11" s="9"/>
      <c r="K11" s="22" t="s">
        <v>6</v>
      </c>
      <c r="L11" s="10"/>
      <c r="M11" s="38"/>
      <c r="N11" s="32" t="s">
        <v>12</v>
      </c>
      <c r="O11" s="80"/>
      <c r="P11" s="81"/>
      <c r="Q11" s="49"/>
    </row>
    <row r="12" spans="2:18" ht="12" customHeight="1">
      <c r="B12" s="47">
        <v>3</v>
      </c>
      <c r="C12" s="50" t="s">
        <v>19</v>
      </c>
      <c r="D12" s="11"/>
      <c r="E12" s="53"/>
      <c r="F12" s="54"/>
      <c r="G12" s="12"/>
      <c r="H12" s="53"/>
      <c r="I12" s="54"/>
      <c r="J12" s="57"/>
      <c r="K12" s="58"/>
      <c r="L12" s="59"/>
      <c r="M12" s="36"/>
      <c r="N12" s="37" t="s">
        <v>4</v>
      </c>
      <c r="O12" s="80">
        <f t="shared" ref="O12" si="1">D14+G14+J14-F14-I14-L14</f>
        <v>0</v>
      </c>
      <c r="P12" s="81"/>
      <c r="Q12" s="47"/>
    </row>
    <row r="13" spans="2:18" ht="12" customHeight="1">
      <c r="B13" s="48"/>
      <c r="C13" s="51"/>
      <c r="D13" s="13"/>
      <c r="E13" s="55"/>
      <c r="F13" s="56"/>
      <c r="G13" s="14"/>
      <c r="H13" s="55"/>
      <c r="I13" s="56"/>
      <c r="J13" s="60"/>
      <c r="K13" s="61"/>
      <c r="L13" s="62"/>
      <c r="M13" s="7"/>
      <c r="N13" s="8" t="s">
        <v>5</v>
      </c>
      <c r="O13" s="80"/>
      <c r="P13" s="81"/>
      <c r="Q13" s="48"/>
    </row>
    <row r="14" spans="2:18" ht="12" customHeight="1">
      <c r="B14" s="49"/>
      <c r="C14" s="52"/>
      <c r="D14" s="9"/>
      <c r="E14" s="22" t="s">
        <v>6</v>
      </c>
      <c r="F14" s="10"/>
      <c r="G14" s="9"/>
      <c r="H14" s="22" t="s">
        <v>6</v>
      </c>
      <c r="I14" s="10"/>
      <c r="J14" s="63"/>
      <c r="K14" s="64"/>
      <c r="L14" s="65"/>
      <c r="M14" s="38"/>
      <c r="N14" s="32" t="s">
        <v>12</v>
      </c>
      <c r="O14" s="80"/>
      <c r="P14" s="81"/>
      <c r="Q14" s="49"/>
    </row>
    <row r="15" spans="2:18" ht="12" customHeight="1">
      <c r="B15" s="17"/>
      <c r="C15" s="1"/>
      <c r="D15" s="18"/>
      <c r="E15" s="24"/>
      <c r="F15" s="18"/>
      <c r="G15" s="18"/>
      <c r="H15" s="25"/>
      <c r="I15" s="18"/>
      <c r="J15" s="13"/>
      <c r="K15" s="25"/>
      <c r="L15" s="18"/>
      <c r="Q15" s="15"/>
    </row>
    <row r="16" spans="2:18" ht="15" customHeight="1">
      <c r="B16" s="82" t="s">
        <v>9</v>
      </c>
      <c r="C16" s="82"/>
      <c r="D16" s="18"/>
      <c r="E16" s="25"/>
      <c r="F16" s="18"/>
      <c r="G16" s="18"/>
      <c r="H16" s="25"/>
      <c r="I16" s="18"/>
      <c r="J16" s="18"/>
      <c r="K16" s="25"/>
      <c r="L16" s="18"/>
      <c r="Q16" s="15"/>
    </row>
    <row r="17" spans="2:20" ht="15" customHeight="1">
      <c r="B17" s="83"/>
      <c r="C17" s="84"/>
      <c r="D17" s="44">
        <v>4</v>
      </c>
      <c r="E17" s="45"/>
      <c r="F17" s="46"/>
      <c r="G17" s="45">
        <v>5</v>
      </c>
      <c r="H17" s="45"/>
      <c r="I17" s="46"/>
      <c r="J17" s="45">
        <v>6</v>
      </c>
      <c r="K17" s="45"/>
      <c r="L17" s="46"/>
      <c r="M17" s="76" t="s">
        <v>1</v>
      </c>
      <c r="N17" s="77"/>
      <c r="O17" s="87" t="s">
        <v>13</v>
      </c>
      <c r="P17" s="88"/>
      <c r="Q17" s="4" t="s">
        <v>2</v>
      </c>
    </row>
    <row r="18" spans="2:20" ht="15" customHeight="1" thickBot="1">
      <c r="B18" s="85"/>
      <c r="C18" s="86"/>
      <c r="D18" s="70"/>
      <c r="E18" s="71"/>
      <c r="F18" s="72"/>
      <c r="G18" s="73"/>
      <c r="H18" s="71"/>
      <c r="I18" s="72"/>
      <c r="J18" s="73"/>
      <c r="K18" s="71"/>
      <c r="L18" s="72"/>
      <c r="M18" s="78"/>
      <c r="N18" s="79"/>
      <c r="O18" s="89"/>
      <c r="P18" s="90"/>
      <c r="Q18" s="5" t="s">
        <v>3</v>
      </c>
    </row>
    <row r="19" spans="2:20" ht="12" customHeight="1" thickTop="1">
      <c r="B19" s="48">
        <v>4</v>
      </c>
      <c r="C19" s="50" t="s">
        <v>20</v>
      </c>
      <c r="D19" s="66"/>
      <c r="E19" s="66"/>
      <c r="F19" s="67"/>
      <c r="G19" s="6"/>
      <c r="H19" s="53"/>
      <c r="I19" s="54"/>
      <c r="J19" s="6"/>
      <c r="K19" s="53"/>
      <c r="L19" s="54"/>
      <c r="M19" s="34"/>
      <c r="N19" s="35" t="s">
        <v>4</v>
      </c>
      <c r="O19" s="100">
        <f t="shared" ref="O19" si="2">D21+G21+J21-F21-I21-L21</f>
        <v>0</v>
      </c>
      <c r="P19" s="101"/>
      <c r="Q19" s="74"/>
    </row>
    <row r="20" spans="2:20" ht="12" customHeight="1">
      <c r="B20" s="48"/>
      <c r="C20" s="51"/>
      <c r="D20" s="66"/>
      <c r="E20" s="66"/>
      <c r="F20" s="67"/>
      <c r="G20" s="6"/>
      <c r="H20" s="55"/>
      <c r="I20" s="56"/>
      <c r="J20" s="6"/>
      <c r="K20" s="55"/>
      <c r="L20" s="56"/>
      <c r="M20" s="7"/>
      <c r="N20" s="8" t="s">
        <v>5</v>
      </c>
      <c r="O20" s="80"/>
      <c r="P20" s="81"/>
      <c r="Q20" s="48"/>
    </row>
    <row r="21" spans="2:20" ht="12" customHeight="1">
      <c r="B21" s="49"/>
      <c r="C21" s="52"/>
      <c r="D21" s="68"/>
      <c r="E21" s="68"/>
      <c r="F21" s="69"/>
      <c r="G21" s="9"/>
      <c r="H21" s="22" t="s">
        <v>7</v>
      </c>
      <c r="I21" s="10"/>
      <c r="J21" s="9"/>
      <c r="K21" s="22" t="s">
        <v>7</v>
      </c>
      <c r="L21" s="10"/>
      <c r="M21" s="38"/>
      <c r="N21" s="33" t="s">
        <v>12</v>
      </c>
      <c r="O21" s="80"/>
      <c r="P21" s="81"/>
      <c r="Q21" s="49"/>
    </row>
    <row r="22" spans="2:20" ht="12" customHeight="1">
      <c r="B22" s="47">
        <v>5</v>
      </c>
      <c r="C22" s="75" t="s">
        <v>21</v>
      </c>
      <c r="D22" s="11"/>
      <c r="E22" s="53"/>
      <c r="F22" s="54"/>
      <c r="G22" s="57"/>
      <c r="H22" s="58"/>
      <c r="I22" s="59"/>
      <c r="J22" s="12"/>
      <c r="K22" s="53"/>
      <c r="L22" s="54"/>
      <c r="M22" s="36"/>
      <c r="N22" s="37" t="s">
        <v>4</v>
      </c>
      <c r="O22" s="80">
        <f t="shared" ref="O22" si="3">D24+G24+J24-F24-I24-L24</f>
        <v>0</v>
      </c>
      <c r="P22" s="81"/>
      <c r="Q22" s="47"/>
    </row>
    <row r="23" spans="2:20" ht="12" customHeight="1">
      <c r="B23" s="48"/>
      <c r="C23" s="51"/>
      <c r="D23" s="13"/>
      <c r="E23" s="55"/>
      <c r="F23" s="56"/>
      <c r="G23" s="60"/>
      <c r="H23" s="61"/>
      <c r="I23" s="62"/>
      <c r="J23" s="14"/>
      <c r="K23" s="55"/>
      <c r="L23" s="56"/>
      <c r="M23" s="7"/>
      <c r="N23" s="8" t="s">
        <v>5</v>
      </c>
      <c r="O23" s="80"/>
      <c r="P23" s="81"/>
      <c r="Q23" s="48"/>
    </row>
    <row r="24" spans="2:20" ht="12" customHeight="1">
      <c r="B24" s="49"/>
      <c r="C24" s="52"/>
      <c r="D24" s="9"/>
      <c r="E24" s="22" t="s">
        <v>8</v>
      </c>
      <c r="F24" s="10"/>
      <c r="G24" s="63"/>
      <c r="H24" s="64"/>
      <c r="I24" s="65"/>
      <c r="J24" s="9"/>
      <c r="K24" s="22" t="s">
        <v>6</v>
      </c>
      <c r="L24" s="10"/>
      <c r="M24" s="38"/>
      <c r="N24" s="33" t="s">
        <v>12</v>
      </c>
      <c r="O24" s="80"/>
      <c r="P24" s="81"/>
      <c r="Q24" s="49"/>
    </row>
    <row r="25" spans="2:20" ht="12" customHeight="1">
      <c r="B25" s="47">
        <v>6</v>
      </c>
      <c r="C25" s="50" t="s">
        <v>22</v>
      </c>
      <c r="D25" s="11"/>
      <c r="E25" s="53"/>
      <c r="F25" s="54"/>
      <c r="G25" s="12"/>
      <c r="H25" s="53"/>
      <c r="I25" s="54"/>
      <c r="J25" s="57"/>
      <c r="K25" s="58"/>
      <c r="L25" s="59"/>
      <c r="M25" s="36"/>
      <c r="N25" s="37" t="s">
        <v>4</v>
      </c>
      <c r="O25" s="80">
        <f t="shared" ref="O25" si="4">D27+G27+J27-F27-I27-L27</f>
        <v>0</v>
      </c>
      <c r="P25" s="81"/>
      <c r="Q25" s="47"/>
    </row>
    <row r="26" spans="2:20" ht="12" customHeight="1">
      <c r="B26" s="48"/>
      <c r="C26" s="51"/>
      <c r="D26" s="13"/>
      <c r="E26" s="55"/>
      <c r="F26" s="56"/>
      <c r="G26" s="14"/>
      <c r="H26" s="55"/>
      <c r="I26" s="56"/>
      <c r="J26" s="60"/>
      <c r="K26" s="61"/>
      <c r="L26" s="62"/>
      <c r="M26" s="7"/>
      <c r="N26" s="8" t="s">
        <v>5</v>
      </c>
      <c r="O26" s="80"/>
      <c r="P26" s="81"/>
      <c r="Q26" s="48"/>
    </row>
    <row r="27" spans="2:20" ht="12" customHeight="1">
      <c r="B27" s="49"/>
      <c r="C27" s="52"/>
      <c r="D27" s="9"/>
      <c r="E27" s="22" t="s">
        <v>6</v>
      </c>
      <c r="F27" s="10"/>
      <c r="G27" s="9"/>
      <c r="H27" s="22" t="s">
        <v>6</v>
      </c>
      <c r="I27" s="10"/>
      <c r="J27" s="63"/>
      <c r="K27" s="64"/>
      <c r="L27" s="65"/>
      <c r="M27" s="38"/>
      <c r="N27" s="33" t="s">
        <v>12</v>
      </c>
      <c r="O27" s="80"/>
      <c r="P27" s="81"/>
      <c r="Q27" s="49"/>
    </row>
    <row r="28" spans="2:20" ht="12" customHeight="1">
      <c r="C28" s="1"/>
      <c r="D28" s="1"/>
      <c r="F28" s="1"/>
      <c r="G28" s="1"/>
      <c r="I28" s="1"/>
      <c r="J28" s="1"/>
      <c r="L28" s="1"/>
      <c r="M28" s="1"/>
      <c r="O28" s="1"/>
      <c r="T28" s="15"/>
    </row>
    <row r="29" spans="2:20" ht="12" customHeight="1">
      <c r="C29" s="1"/>
      <c r="D29" s="1"/>
      <c r="F29" s="1"/>
      <c r="G29" s="1"/>
      <c r="I29" s="1"/>
      <c r="J29" s="1"/>
      <c r="L29" s="1"/>
      <c r="M29" s="1"/>
      <c r="O29" s="1"/>
      <c r="T29" s="15"/>
    </row>
    <row r="30" spans="2:20" ht="12" customHeight="1">
      <c r="C30" s="1"/>
      <c r="D30" s="1"/>
      <c r="F30" s="1"/>
      <c r="G30" s="1"/>
      <c r="I30" s="1"/>
      <c r="J30" s="1"/>
      <c r="L30" s="1"/>
      <c r="M30" s="1"/>
      <c r="O30" s="1"/>
      <c r="T30" s="15"/>
    </row>
    <row r="31" spans="2:20" ht="12" customHeight="1" thickBot="1"/>
    <row r="32" spans="2:20" ht="12" customHeight="1" thickTop="1">
      <c r="B32" s="98" t="s">
        <v>15</v>
      </c>
      <c r="C32" s="98"/>
      <c r="L32" s="93"/>
    </row>
    <row r="33" spans="2:19" ht="12" customHeight="1">
      <c r="B33" s="98"/>
      <c r="C33" s="98"/>
      <c r="L33" s="94"/>
    </row>
    <row r="34" spans="2:19" ht="12" customHeight="1">
      <c r="L34" s="94"/>
    </row>
    <row r="35" spans="2:19" ht="12" customHeight="1">
      <c r="B35" s="91" t="s">
        <v>10</v>
      </c>
      <c r="C35" s="91"/>
      <c r="D35" s="20"/>
      <c r="E35" s="20"/>
      <c r="F35" s="26"/>
      <c r="G35" s="26"/>
      <c r="H35" s="26"/>
      <c r="I35" s="26"/>
      <c r="J35" s="26"/>
      <c r="K35" s="26"/>
      <c r="L35" s="94"/>
    </row>
    <row r="36" spans="2:19" ht="12" customHeight="1">
      <c r="B36" s="92"/>
      <c r="C36" s="92"/>
      <c r="D36" s="39"/>
      <c r="E36" s="40"/>
      <c r="F36" s="26"/>
      <c r="G36" s="26"/>
      <c r="H36" s="26"/>
      <c r="I36" s="26"/>
      <c r="J36" s="26"/>
      <c r="K36" s="26"/>
      <c r="L36" s="94"/>
      <c r="M36" s="26"/>
      <c r="N36" s="26"/>
      <c r="O36" s="26"/>
      <c r="P36" s="26"/>
      <c r="Q36" s="26"/>
      <c r="R36" s="26"/>
      <c r="S36" s="26"/>
    </row>
    <row r="37" spans="2:19" ht="12" customHeight="1">
      <c r="B37" s="92"/>
      <c r="C37" s="92"/>
      <c r="D37" s="43"/>
      <c r="E37" s="43"/>
      <c r="F37" s="42"/>
      <c r="G37" s="29"/>
      <c r="H37" s="99"/>
      <c r="I37" s="99"/>
      <c r="J37" s="26"/>
      <c r="K37" s="26"/>
      <c r="L37" s="94"/>
      <c r="M37" s="26"/>
      <c r="N37" s="26"/>
      <c r="O37" s="26"/>
      <c r="P37" s="26"/>
      <c r="Q37" s="26"/>
      <c r="R37" s="26"/>
      <c r="S37" s="26"/>
    </row>
    <row r="38" spans="2:19" ht="12" customHeight="1">
      <c r="B38" s="92"/>
      <c r="C38" s="92"/>
      <c r="D38" s="41"/>
      <c r="E38" s="96" t="s">
        <v>16</v>
      </c>
      <c r="F38" s="96"/>
      <c r="G38" s="97"/>
      <c r="H38" s="99"/>
      <c r="I38" s="99"/>
      <c r="J38" s="26"/>
      <c r="K38" s="26"/>
      <c r="L38" s="94"/>
      <c r="M38" s="26"/>
      <c r="N38" s="26"/>
      <c r="O38" s="26"/>
      <c r="P38" s="26"/>
      <c r="Q38" s="26"/>
      <c r="R38" s="26"/>
      <c r="S38" s="26"/>
    </row>
    <row r="39" spans="2:19" ht="12" customHeight="1">
      <c r="B39" s="16"/>
      <c r="C39" s="16"/>
      <c r="D39" s="41"/>
      <c r="E39" s="96"/>
      <c r="F39" s="96"/>
      <c r="G39" s="97"/>
      <c r="H39" s="26"/>
      <c r="I39" s="26"/>
      <c r="J39" s="26"/>
      <c r="K39" s="26"/>
      <c r="L39" s="94"/>
      <c r="M39" s="26"/>
      <c r="N39" s="26"/>
    </row>
    <row r="40" spans="2:19" ht="12" customHeight="1">
      <c r="B40" s="28"/>
      <c r="C40" s="28"/>
      <c r="D40" s="41"/>
      <c r="E40" s="96"/>
      <c r="F40" s="96"/>
      <c r="G40" s="97"/>
      <c r="H40" s="42"/>
      <c r="I40" s="42"/>
      <c r="J40" s="42"/>
      <c r="K40" s="29"/>
      <c r="L40" s="94"/>
      <c r="M40" s="26"/>
      <c r="N40" s="26"/>
    </row>
    <row r="41" spans="2:19" ht="12" customHeight="1">
      <c r="B41" s="91" t="s">
        <v>11</v>
      </c>
      <c r="C41" s="91"/>
      <c r="D41" s="26"/>
      <c r="E41" s="96"/>
      <c r="F41" s="96"/>
      <c r="G41" s="97"/>
      <c r="H41" s="99"/>
      <c r="I41" s="99"/>
      <c r="J41" s="26"/>
      <c r="K41" s="30"/>
      <c r="L41" s="94"/>
    </row>
    <row r="42" spans="2:19" ht="12" customHeight="1">
      <c r="B42" s="92"/>
      <c r="C42" s="92"/>
      <c r="D42" s="31"/>
      <c r="E42" s="27"/>
      <c r="F42" s="27"/>
      <c r="G42" s="23"/>
      <c r="H42" s="99"/>
      <c r="I42" s="99"/>
      <c r="J42" s="26"/>
      <c r="K42" s="30"/>
      <c r="L42" s="94"/>
    </row>
    <row r="43" spans="2:19" ht="12" customHeight="1">
      <c r="B43" s="92"/>
      <c r="C43" s="92"/>
      <c r="H43" s="26"/>
      <c r="I43" s="26"/>
      <c r="J43" s="26"/>
      <c r="K43" s="30"/>
      <c r="L43" s="94"/>
    </row>
    <row r="44" spans="2:19" ht="12" customHeight="1">
      <c r="B44" s="92"/>
      <c r="C44" s="92"/>
      <c r="H44" s="26"/>
      <c r="I44" s="26"/>
      <c r="J44" s="26"/>
      <c r="K44" s="30"/>
      <c r="L44" s="94"/>
    </row>
    <row r="45" spans="2:19" ht="12" customHeight="1">
      <c r="B45" s="16"/>
      <c r="C45" s="16"/>
      <c r="H45" s="26"/>
      <c r="I45" s="26"/>
      <c r="J45" s="26"/>
      <c r="K45" s="30"/>
      <c r="L45" s="94"/>
    </row>
    <row r="46" spans="2:19" ht="12" customHeight="1">
      <c r="H46" s="26"/>
      <c r="I46" s="26"/>
      <c r="J46" s="26"/>
      <c r="K46" s="30"/>
      <c r="L46" s="94"/>
    </row>
    <row r="47" spans="2:19" ht="12" customHeight="1" thickBot="1">
      <c r="L47" s="95"/>
      <c r="M47" s="26"/>
      <c r="N47" s="26"/>
    </row>
    <row r="48" spans="2:19" ht="12" customHeight="1" thickTop="1"/>
    <row r="55" spans="12:14" ht="12" customHeight="1">
      <c r="L55" s="26"/>
      <c r="M55" s="26"/>
      <c r="N55" s="26"/>
    </row>
    <row r="56" spans="12:14" ht="12" customHeight="1">
      <c r="L56" s="26"/>
      <c r="M56" s="26"/>
      <c r="N56" s="26"/>
    </row>
    <row r="57" spans="12:14" ht="12" customHeight="1">
      <c r="L57" s="26"/>
      <c r="M57" s="26"/>
      <c r="N57" s="26"/>
    </row>
    <row r="58" spans="12:14" ht="12" customHeight="1">
      <c r="L58" s="26"/>
      <c r="M58" s="26"/>
      <c r="N58" s="26"/>
    </row>
    <row r="63" spans="12:14" ht="12" customHeight="1">
      <c r="L63" s="26"/>
    </row>
  </sheetData>
  <mergeCells count="71">
    <mergeCell ref="O4:P5"/>
    <mergeCell ref="O6:P8"/>
    <mergeCell ref="O9:P11"/>
    <mergeCell ref="O12:P14"/>
    <mergeCell ref="O19:P21"/>
    <mergeCell ref="O22:P24"/>
    <mergeCell ref="O17:P18"/>
    <mergeCell ref="B35:C35"/>
    <mergeCell ref="B36:C38"/>
    <mergeCell ref="B41:C41"/>
    <mergeCell ref="G18:I18"/>
    <mergeCell ref="J18:L18"/>
    <mergeCell ref="D17:F17"/>
    <mergeCell ref="G17:I17"/>
    <mergeCell ref="J17:L17"/>
    <mergeCell ref="L32:L47"/>
    <mergeCell ref="E38:G41"/>
    <mergeCell ref="B32:C33"/>
    <mergeCell ref="H37:I38"/>
    <mergeCell ref="H41:I42"/>
    <mergeCell ref="B42:C44"/>
    <mergeCell ref="B3:C3"/>
    <mergeCell ref="B16:C16"/>
    <mergeCell ref="B25:B27"/>
    <mergeCell ref="C25:C27"/>
    <mergeCell ref="B17:C18"/>
    <mergeCell ref="B4:C5"/>
    <mergeCell ref="B22:B24"/>
    <mergeCell ref="C22:C24"/>
    <mergeCell ref="B19:B21"/>
    <mergeCell ref="C19:C21"/>
    <mergeCell ref="M4:N5"/>
    <mergeCell ref="M17:N18"/>
    <mergeCell ref="Q25:Q27"/>
    <mergeCell ref="E25:F26"/>
    <mergeCell ref="H25:I26"/>
    <mergeCell ref="J25:L27"/>
    <mergeCell ref="O25:P27"/>
    <mergeCell ref="Q19:Q21"/>
    <mergeCell ref="E22:F23"/>
    <mergeCell ref="G22:I24"/>
    <mergeCell ref="K22:L23"/>
    <mergeCell ref="Q22:Q24"/>
    <mergeCell ref="D19:F21"/>
    <mergeCell ref="H19:I20"/>
    <mergeCell ref="K19:L20"/>
    <mergeCell ref="D18:F18"/>
    <mergeCell ref="Q12:Q14"/>
    <mergeCell ref="Q6:Q8"/>
    <mergeCell ref="B9:B11"/>
    <mergeCell ref="C9:C11"/>
    <mergeCell ref="E9:F10"/>
    <mergeCell ref="G9:I11"/>
    <mergeCell ref="K9:L10"/>
    <mergeCell ref="Q9:Q11"/>
    <mergeCell ref="D4:F4"/>
    <mergeCell ref="G4:I4"/>
    <mergeCell ref="J4:L4"/>
    <mergeCell ref="B12:B14"/>
    <mergeCell ref="C12:C14"/>
    <mergeCell ref="E12:F13"/>
    <mergeCell ref="H12:I13"/>
    <mergeCell ref="J12:L14"/>
    <mergeCell ref="B6:B8"/>
    <mergeCell ref="C6:C8"/>
    <mergeCell ref="D6:F8"/>
    <mergeCell ref="H6:I7"/>
    <mergeCell ref="K6:L7"/>
    <mergeCell ref="D5:F5"/>
    <mergeCell ref="G5:I5"/>
    <mergeCell ref="J5:L5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2017-09-04T11:51:28Z</cp:lastPrinted>
  <dcterms:created xsi:type="dcterms:W3CDTF">2015-05-12T14:34:47Z</dcterms:created>
  <dcterms:modified xsi:type="dcterms:W3CDTF">2017-09-10T12:56:00Z</dcterms:modified>
</cp:coreProperties>
</file>